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45" windowWidth="13650" windowHeight="544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3" i="1" l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" i="1"/>
</calcChain>
</file>

<file path=xl/sharedStrings.xml><?xml version="1.0" encoding="utf-8"?>
<sst xmlns="http://schemas.openxmlformats.org/spreadsheetml/2006/main" count="13" uniqueCount="9">
  <si>
    <t>الاسم</t>
  </si>
  <si>
    <t>المبلغ</t>
  </si>
  <si>
    <t>التاريخ</t>
  </si>
  <si>
    <t>سليم</t>
  </si>
  <si>
    <t>كامل</t>
  </si>
  <si>
    <t>علي</t>
  </si>
  <si>
    <t>تسلسل</t>
  </si>
  <si>
    <t>اكرم</t>
  </si>
  <si>
    <t>منير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</si>
</sst>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8"/>
      <color theme="1"/>
      <name val="Traditional Arabic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1">
    <dxf>
      <numFmt numFmtId="19" formatCode="d/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C1:E10" totalsRowShown="0">
  <autoFilter ref="C1:E10">
    <filterColumn colId="0">
      <filters>
        <filter val="سليم"/>
        <filter val="كامل"/>
      </filters>
    </filterColumn>
  </autoFilter>
  <tableColumns count="3">
    <tableColumn id="1" name="الاسم"/>
    <tableColumn id="2" name="المبلغ"/>
    <tableColumn id="3" name="التاريخ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1"/>
  <sheetViews>
    <sheetView rightToLeft="1" tabSelected="1" workbookViewId="0">
      <selection activeCell="G5" sqref="G5"/>
    </sheetView>
  </sheetViews>
  <sheetFormatPr defaultRowHeight="29.25" x14ac:dyDescent="0.7"/>
  <cols>
    <col min="1" max="1" width="6.4140625" customWidth="1"/>
    <col min="2" max="2" width="3.08203125" customWidth="1"/>
    <col min="5" max="5" width="8.9140625" bestFit="1" customWidth="1"/>
  </cols>
  <sheetData>
    <row r="1" spans="1:5" x14ac:dyDescent="0.7">
      <c r="A1" t="s">
        <v>6</v>
      </c>
      <c r="C1" t="s">
        <v>0</v>
      </c>
      <c r="D1" t="s">
        <v>1</v>
      </c>
      <c r="E1" t="s">
        <v>2</v>
      </c>
    </row>
    <row r="2" spans="1:5" x14ac:dyDescent="0.7">
      <c r="A2">
        <f>IFERROR(IF(Table1[[#This Row],[الاسم]]&lt;&gt;"",SUBTOTAL(103,$C$1:C1),""),"")</f>
        <v>1</v>
      </c>
      <c r="C2" t="s">
        <v>3</v>
      </c>
      <c r="D2">
        <v>250</v>
      </c>
      <c r="E2" s="1">
        <v>42037</v>
      </c>
    </row>
    <row r="3" spans="1:5" x14ac:dyDescent="0.7">
      <c r="A3">
        <f>IFERROR(IF(Table1[[#This Row],[الاسم]]&lt;&gt;"",SUBTOTAL(103,$C$1:C2),""),"")</f>
        <v>2</v>
      </c>
      <c r="C3" t="s">
        <v>4</v>
      </c>
      <c r="D3">
        <v>120</v>
      </c>
      <c r="E3" s="1">
        <v>42078</v>
      </c>
    </row>
    <row r="4" spans="1:5" hidden="1" x14ac:dyDescent="0.7">
      <c r="A4">
        <f>IFERROR(IF(Table1[[#This Row],[الاسم]]&lt;&gt;"",SUBTOTAL(103,$C$1:C3),""),"")</f>
        <v>3</v>
      </c>
      <c r="C4" t="s">
        <v>5</v>
      </c>
      <c r="D4">
        <v>300</v>
      </c>
      <c r="E4" s="1">
        <v>42141</v>
      </c>
    </row>
    <row r="5" spans="1:5" x14ac:dyDescent="0.7">
      <c r="A5">
        <f>IFERROR(IF(Table1[[#This Row],[الاسم]]&lt;&gt;"",SUBTOTAL(103,$C$1:C4),""),"")</f>
        <v>3</v>
      </c>
      <c r="C5" t="s">
        <v>3</v>
      </c>
      <c r="D5">
        <v>150</v>
      </c>
      <c r="E5" s="1">
        <v>42142</v>
      </c>
    </row>
    <row r="6" spans="1:5" hidden="1" x14ac:dyDescent="0.7">
      <c r="A6">
        <f>IFERROR(IF(Table1[[#This Row],[الاسم]]&lt;&gt;"",SUBTOTAL(103,$C$1:C5),""),"")</f>
        <v>4</v>
      </c>
      <c r="C6" t="s">
        <v>5</v>
      </c>
      <c r="D6">
        <v>120</v>
      </c>
      <c r="E6" s="1">
        <v>42234</v>
      </c>
    </row>
    <row r="7" spans="1:5" x14ac:dyDescent="0.7">
      <c r="A7">
        <f>IFERROR(IF(Table1[[#This Row],[الاسم]]&lt;&gt;"",SUBTOTAL(103,$C$1:C6),""),"")</f>
        <v>4</v>
      </c>
      <c r="C7" t="s">
        <v>3</v>
      </c>
      <c r="D7">
        <v>20</v>
      </c>
      <c r="E7" s="1">
        <v>42210</v>
      </c>
    </row>
    <row r="8" spans="1:5" hidden="1" x14ac:dyDescent="0.7">
      <c r="A8">
        <f>IFERROR(IF(Table1[[#This Row],[الاسم]]&lt;&gt;"",SUBTOTAL(103,$C$1:C7),""),"")</f>
        <v>5</v>
      </c>
      <c r="C8" t="s">
        <v>7</v>
      </c>
      <c r="D8">
        <v>230</v>
      </c>
      <c r="E8" s="1">
        <v>42126</v>
      </c>
    </row>
    <row r="9" spans="1:5" hidden="1" x14ac:dyDescent="0.7">
      <c r="A9">
        <f>IFERROR(IF(Table1[[#This Row],[الاسم]]&lt;&gt;"",SUBTOTAL(103,$C$1:C8),""),"")</f>
        <v>5</v>
      </c>
      <c r="C9" t="s">
        <v>7</v>
      </c>
      <c r="D9">
        <v>250</v>
      </c>
      <c r="E9" s="1">
        <v>42264</v>
      </c>
    </row>
    <row r="10" spans="1:5" hidden="1" x14ac:dyDescent="0.7">
      <c r="A10">
        <f>IFERROR(IF(Table1[[#This Row],[الاسم]]&lt;&gt;"",SUBTOTAL(103,$C$1:C9),""),"")</f>
        <v>5</v>
      </c>
      <c r="C10" t="s">
        <v>8</v>
      </c>
      <c r="D10">
        <v>123</v>
      </c>
      <c r="E10" s="1">
        <v>42265</v>
      </c>
    </row>
    <row r="11" spans="1:5" x14ac:dyDescent="0.7">
      <c r="A11" t="str">
        <f>IFERROR(IF(Table1[[#This Row],[الاسم]]&lt;&gt;"",SUBTOTAL(103,$C$1:C10),""),"")</f>
        <v/>
      </c>
    </row>
    <row r="12" spans="1:5" x14ac:dyDescent="0.7">
      <c r="A12" t="str">
        <f>IFERROR(IF(Table1[[#This Row],[الاسم]]&lt;&gt;"",SUBTOTAL(103,$C$1:C11),""),"")</f>
        <v/>
      </c>
    </row>
    <row r="13" spans="1:5" x14ac:dyDescent="0.7">
      <c r="A13" t="str">
        <f>IFERROR(IF(Table1[[#This Row],[الاسم]]&lt;&gt;"",SUBTOTAL(103,$C$1:C12),""),"")</f>
        <v/>
      </c>
    </row>
    <row r="14" spans="1:5" x14ac:dyDescent="0.7">
      <c r="A14" t="str">
        <f>IFERROR(IF(Table1[[#This Row],[الاسم]]&lt;&gt;"",SUBTOTAL(103,$C$1:C13),""),"")</f>
        <v/>
      </c>
    </row>
    <row r="15" spans="1:5" x14ac:dyDescent="0.7">
      <c r="A15" t="str">
        <f>IFERROR(IF(Table1[[#This Row],[الاسم]]&lt;&gt;"",SUBTOTAL(103,$C$1:C14),""),"")</f>
        <v/>
      </c>
    </row>
    <row r="16" spans="1:5" x14ac:dyDescent="0.7">
      <c r="A16" t="str">
        <f>IFERROR(IF(Table1[[#This Row],[الاسم]]&lt;&gt;"",SUBTOTAL(103,$C$1:C15),""),"")</f>
        <v/>
      </c>
    </row>
    <row r="17" spans="1:1" x14ac:dyDescent="0.7">
      <c r="A17" t="str">
        <f>IFERROR(IF(Table1[[#This Row],[الاسم]]&lt;&gt;"",SUBTOTAL(103,$C$1:C16),""),"")</f>
        <v/>
      </c>
    </row>
    <row r="18" spans="1:1" x14ac:dyDescent="0.7">
      <c r="A18" t="str">
        <f>IFERROR(IF(Table1[[#This Row],[الاسم]]&lt;&gt;"",SUBTOTAL(103,$C$1:C17),""),"")</f>
        <v/>
      </c>
    </row>
    <row r="19" spans="1:1" x14ac:dyDescent="0.7">
      <c r="A19" t="str">
        <f>IFERROR(IF(Table1[[#This Row],[الاسم]]&lt;&gt;"",SUBTOTAL(103,$C$1:C18),""),"")</f>
        <v/>
      </c>
    </row>
    <row r="20" spans="1:1" x14ac:dyDescent="0.7">
      <c r="A20" t="str">
        <f>IFERROR(IF(Table1[[#This Row],[الاسم]]&lt;&gt;"",SUBTOTAL(103,$C$1:C19),""),"")</f>
        <v/>
      </c>
    </row>
    <row r="21" spans="1:1" x14ac:dyDescent="0.7">
      <c r="A21" t="str">
        <f>IFERROR(IF(Table1[[#This Row],[الاسم]]&lt;&gt;"",SUBTOTAL(103,$C$1:C20),""),"")</f>
        <v/>
      </c>
    </row>
    <row r="22" spans="1:1" x14ac:dyDescent="0.7">
      <c r="A22" t="str">
        <f>IFERROR(IF(Table1[[#This Row],[الاسم]]&lt;&gt;"",SUBTOTAL(103,$C$1:C21),""),"")</f>
        <v/>
      </c>
    </row>
    <row r="23" spans="1:1" x14ac:dyDescent="0.7">
      <c r="A23" t="str">
        <f>IFERROR(IF(Table1[[#This Row],[الاسم]]&lt;&gt;"",SUBTOTAL(103,$C$1:C22),""),"")</f>
        <v/>
      </c>
    </row>
    <row r="24" spans="1:1" x14ac:dyDescent="0.7">
      <c r="A24" t="str">
        <f>IFERROR(IF(Table1[[#This Row],[الاسم]]&lt;&gt;"",SUBTOTAL(103,$C$1:C23),""),"")</f>
        <v/>
      </c>
    </row>
    <row r="25" spans="1:1" x14ac:dyDescent="0.7">
      <c r="A25" t="str">
        <f>IFERROR(IF(Table1[[#This Row],[الاسم]]&lt;&gt;"",SUBTOTAL(103,$C$1:C24),""),"")</f>
        <v/>
      </c>
    </row>
    <row r="26" spans="1:1" x14ac:dyDescent="0.7">
      <c r="A26" t="str">
        <f>IFERROR(IF(Table1[[#This Row],[الاسم]]&lt;&gt;"",SUBTOTAL(103,$C$1:C25),""),"")</f>
        <v/>
      </c>
    </row>
    <row r="27" spans="1:1" x14ac:dyDescent="0.7">
      <c r="A27" t="str">
        <f>IFERROR(IF(Table1[[#This Row],[الاسم]]&lt;&gt;"",SUBTOTAL(103,$C$1:C26),""),"")</f>
        <v/>
      </c>
    </row>
    <row r="28" spans="1:1" x14ac:dyDescent="0.7">
      <c r="A28" t="str">
        <f>IFERROR(IF(Table1[[#This Row],[الاسم]]&lt;&gt;"",SUBTOTAL(103,$C$1:C27),""),"")</f>
        <v/>
      </c>
    </row>
    <row r="29" spans="1:1" x14ac:dyDescent="0.7">
      <c r="A29" t="str">
        <f>IFERROR(IF(Table1[[#This Row],[الاسم]]&lt;&gt;"",SUBTOTAL(103,$C$1:C28),""),"")</f>
        <v/>
      </c>
    </row>
    <row r="30" spans="1:1" x14ac:dyDescent="0.7">
      <c r="A30" t="str">
        <f>IFERROR(IF(Table1[[#This Row],[الاسم]]&lt;&gt;"",SUBTOTAL(103,$C$1:C29),""),"")</f>
        <v/>
      </c>
    </row>
    <row r="31" spans="1:1" x14ac:dyDescent="0.7">
      <c r="A31" t="str">
        <f>IFERROR(IF(Table1[[#This Row],[الاسم]]&lt;&gt;"",SUBTOTAL(103,$C$1:C30),""),"")</f>
        <v/>
      </c>
    </row>
    <row r="32" spans="1:1" x14ac:dyDescent="0.7">
      <c r="A32" t="str">
        <f>IFERROR(IF(Table1[[#This Row],[الاسم]]&lt;&gt;"",SUBTOTAL(103,$C$1:C31),""),"")</f>
        <v/>
      </c>
    </row>
    <row r="33" spans="1:1" x14ac:dyDescent="0.7">
      <c r="A33" t="str">
        <f>IFERROR(IF(Table1[[#This Row],[الاسم]]&lt;&gt;"",SUBTOTAL(103,$C$1:C32),""),"")</f>
        <v/>
      </c>
    </row>
    <row r="34" spans="1:1" x14ac:dyDescent="0.7">
      <c r="A34" t="str">
        <f>IFERROR(IF(Table1[[#This Row],[الاسم]]&lt;&gt;"",SUBTOTAL(103,$C$1:C33),""),"")</f>
        <v/>
      </c>
    </row>
    <row r="35" spans="1:1" x14ac:dyDescent="0.7">
      <c r="A35" t="str">
        <f>IFERROR(IF(Table1[[#This Row],[الاسم]]&lt;&gt;"",SUBTOTAL(103,$C$1:C34),""),"")</f>
        <v/>
      </c>
    </row>
    <row r="36" spans="1:1" x14ac:dyDescent="0.7">
      <c r="A36" t="str">
        <f>IFERROR(IF(Table1[[#This Row],[الاسم]]&lt;&gt;"",SUBTOTAL(103,$C$1:C35),""),"")</f>
        <v/>
      </c>
    </row>
    <row r="37" spans="1:1" x14ac:dyDescent="0.7">
      <c r="A37" t="str">
        <f>IFERROR(IF(Table1[[#This Row],[الاسم]]&lt;&gt;"",SUBTOTAL(103,$C$1:C36),""),"")</f>
        <v/>
      </c>
    </row>
    <row r="38" spans="1:1" x14ac:dyDescent="0.7">
      <c r="A38" t="str">
        <f>IFERROR(IF(Table1[[#This Row],[الاسم]]&lt;&gt;"",SUBTOTAL(103,$C$1:C37),""),"")</f>
        <v/>
      </c>
    </row>
    <row r="39" spans="1:1" x14ac:dyDescent="0.7">
      <c r="A39" t="str">
        <f>IFERROR(IF(Table1[[#This Row],[الاسم]]&lt;&gt;"",SUBTOTAL(103,$C$1:C38),""),"")</f>
        <v/>
      </c>
    </row>
    <row r="40" spans="1:1" x14ac:dyDescent="0.7">
      <c r="A40" t="str">
        <f>IFERROR(IF(Table1[[#This Row],[الاسم]]&lt;&gt;"",SUBTOTAL(103,$C$1:C39),""),"")</f>
        <v/>
      </c>
    </row>
    <row r="41" spans="1:1" x14ac:dyDescent="0.7">
      <c r="A41" t="str">
        <f>IFERROR(IF(Table1[[#This Row],[الاسم]]&lt;&gt;"",SUBTOTAL(103,$C$1:C40),""),"")</f>
        <v/>
      </c>
    </row>
    <row r="42" spans="1:1" x14ac:dyDescent="0.7">
      <c r="A42" t="str">
        <f>IFERROR(IF(Table1[[#This Row],[الاسم]]&lt;&gt;"",SUBTOTAL(103,$C$1:C41),""),"")</f>
        <v/>
      </c>
    </row>
    <row r="43" spans="1:1" x14ac:dyDescent="0.7">
      <c r="A43" t="str">
        <f>IFERROR(IF(Table1[[#This Row],[الاسم]]&lt;&gt;"",SUBTOTAL(103,$C$1:C42),""),"")</f>
        <v/>
      </c>
    </row>
    <row r="44" spans="1:1" x14ac:dyDescent="0.7">
      <c r="A44" t="str">
        <f>IFERROR(IF(Table1[[#This Row],[الاسم]]&lt;&gt;"",SUBTOTAL(103,$C$1:C43),""),"")</f>
        <v/>
      </c>
    </row>
    <row r="45" spans="1:1" x14ac:dyDescent="0.7">
      <c r="A45" t="str">
        <f>IFERROR(IF(Table1[[#This Row],[الاسم]]&lt;&gt;"",SUBTOTAL(103,$C$1:C44),""),"")</f>
        <v/>
      </c>
    </row>
    <row r="46" spans="1:1" x14ac:dyDescent="0.7">
      <c r="A46" t="str">
        <f>IFERROR(IF(Table1[[#This Row],[الاسم]]&lt;&gt;"",SUBTOTAL(103,$C$1:C45),""),"")</f>
        <v/>
      </c>
    </row>
    <row r="47" spans="1:1" x14ac:dyDescent="0.7">
      <c r="A47" t="str">
        <f>IFERROR(IF(Table1[[#This Row],[الاسم]]&lt;&gt;"",SUBTOTAL(103,$C$1:C46),""),"")</f>
        <v/>
      </c>
    </row>
    <row r="48" spans="1:1" x14ac:dyDescent="0.7">
      <c r="A48" t="str">
        <f>IFERROR(IF(Table1[[#This Row],[الاسم]]&lt;&gt;"",SUBTOTAL(103,$C$1:C47),""),"")</f>
        <v/>
      </c>
    </row>
    <row r="49" spans="1:1" x14ac:dyDescent="0.7">
      <c r="A49" t="str">
        <f>IFERROR(IF(Table1[[#This Row],[الاسم]]&lt;&gt;"",SUBTOTAL(103,$C$1:C48),""),"")</f>
        <v/>
      </c>
    </row>
    <row r="50" spans="1:1" x14ac:dyDescent="0.7">
      <c r="A50" t="str">
        <f>IFERROR(IF(Table1[[#This Row],[الاسم]]&lt;&gt;"",SUBTOTAL(103,$C$1:C49),""),"")</f>
        <v/>
      </c>
    </row>
    <row r="51" spans="1:1" x14ac:dyDescent="0.7">
      <c r="A51" t="str">
        <f>IFERROR(IF(Table1[[#This Row],[الاسم]]&lt;&gt;"",SUBTOTAL(103,$C$1:C50),""),"")</f>
        <v/>
      </c>
    </row>
    <row r="52" spans="1:1" x14ac:dyDescent="0.7">
      <c r="A52" t="str">
        <f>IFERROR(IF(Table1[[#This Row],[الاسم]]&lt;&gt;"",SUBTOTAL(103,$C$1:C51),""),"")</f>
        <v/>
      </c>
    </row>
    <row r="53" spans="1:1" x14ac:dyDescent="0.7">
      <c r="A53" t="str">
        <f>IFERROR(IF(Table1[[#This Row],[الاسم]]&lt;&gt;"",SUBTOTAL(103,$C$1:C52),""),"")</f>
        <v/>
      </c>
    </row>
    <row r="54" spans="1:1" x14ac:dyDescent="0.7">
      <c r="A54" t="str">
        <f>IFERROR(IF(Table1[[#This Row],[الاسم]]&lt;&gt;"",SUBTOTAL(103,$C$1:C53),""),"")</f>
        <v/>
      </c>
    </row>
    <row r="55" spans="1:1" x14ac:dyDescent="0.7">
      <c r="A55" t="str">
        <f>IFERROR(IF(Table1[[#This Row],[الاسم]]&lt;&gt;"",SUBTOTAL(103,$C$1:C54),""),"")</f>
        <v/>
      </c>
    </row>
    <row r="56" spans="1:1" x14ac:dyDescent="0.7">
      <c r="A56" t="str">
        <f>IFERROR(IF(Table1[[#This Row],[الاسم]]&lt;&gt;"",SUBTOTAL(103,$C$1:C55),""),"")</f>
        <v/>
      </c>
    </row>
    <row r="57" spans="1:1" x14ac:dyDescent="0.7">
      <c r="A57" t="str">
        <f>IFERROR(IF(Table1[[#This Row],[الاسم]]&lt;&gt;"",SUBTOTAL(103,$C$1:C56),""),"")</f>
        <v/>
      </c>
    </row>
    <row r="58" spans="1:1" x14ac:dyDescent="0.7">
      <c r="A58" t="str">
        <f>IFERROR(IF(Table1[[#This Row],[الاسم]]&lt;&gt;"",SUBTOTAL(103,$C$1:C57),""),"")</f>
        <v/>
      </c>
    </row>
    <row r="59" spans="1:1" x14ac:dyDescent="0.7">
      <c r="A59" t="str">
        <f>IFERROR(IF(Table1[[#This Row],[الاسم]]&lt;&gt;"",SUBTOTAL(103,$C$1:C58),""),"")</f>
        <v/>
      </c>
    </row>
    <row r="60" spans="1:1" x14ac:dyDescent="0.7">
      <c r="A60" t="str">
        <f>IFERROR(IF(Table1[[#This Row],[الاسم]]&lt;&gt;"",SUBTOTAL(103,$C$1:C59),""),"")</f>
        <v/>
      </c>
    </row>
    <row r="61" spans="1:1" x14ac:dyDescent="0.7">
      <c r="A61" t="str">
        <f>IFERROR(IF(Table1[[#This Row],[الاسم]]&lt;&gt;"",SUBTOTAL(103,$C$1:C60),""),"")</f>
        <v/>
      </c>
    </row>
    <row r="62" spans="1:1" x14ac:dyDescent="0.7">
      <c r="A62" t="str">
        <f>IFERROR(IF(Table1[[#This Row],[الاسم]]&lt;&gt;"",SUBTOTAL(103,$C$1:C61),""),"")</f>
        <v/>
      </c>
    </row>
    <row r="63" spans="1:1" x14ac:dyDescent="0.7">
      <c r="A63" t="str">
        <f>IFERROR(IF(Table1[[#This Row],[الاسم]]&lt;&gt;"",SUBTOTAL(103,$C$1:C62),""),"")</f>
        <v/>
      </c>
    </row>
    <row r="64" spans="1:1" x14ac:dyDescent="0.7">
      <c r="A64" t="str">
        <f>IFERROR(IF(Table1[[#This Row],[الاسم]]&lt;&gt;"",SUBTOTAL(103,$C$1:C63),""),"")</f>
        <v/>
      </c>
    </row>
    <row r="65" spans="1:1" x14ac:dyDescent="0.7">
      <c r="A65" t="str">
        <f>IFERROR(IF(Table1[[#This Row],[الاسم]]&lt;&gt;"",SUBTOTAL(103,$C$1:C64),""),"")</f>
        <v/>
      </c>
    </row>
    <row r="66" spans="1:1" x14ac:dyDescent="0.7">
      <c r="A66" t="str">
        <f>IFERROR(IF(Table1[[#This Row],[الاسم]]&lt;&gt;"",SUBTOTAL(103,$C$1:C65),""),"")</f>
        <v/>
      </c>
    </row>
    <row r="67" spans="1:1" x14ac:dyDescent="0.7">
      <c r="A67" t="str">
        <f>IFERROR(IF(Table1[[#This Row],[الاسم]]&lt;&gt;"",SUBTOTAL(103,$C$1:C66),""),"")</f>
        <v/>
      </c>
    </row>
    <row r="68" spans="1:1" x14ac:dyDescent="0.7">
      <c r="A68" t="str">
        <f>IFERROR(IF(Table1[[#This Row],[الاسم]]&lt;&gt;"",SUBTOTAL(103,$C$1:C67),""),"")</f>
        <v/>
      </c>
    </row>
    <row r="69" spans="1:1" x14ac:dyDescent="0.7">
      <c r="A69" t="str">
        <f>IFERROR(IF(Table1[[#This Row],[الاسم]]&lt;&gt;"",SUBTOTAL(103,$C$1:C68),""),"")</f>
        <v/>
      </c>
    </row>
    <row r="70" spans="1:1" x14ac:dyDescent="0.7">
      <c r="A70" t="str">
        <f>IFERROR(IF(Table1[[#This Row],[الاسم]]&lt;&gt;"",SUBTOTAL(103,$C$1:C69),""),"")</f>
        <v/>
      </c>
    </row>
    <row r="71" spans="1:1" x14ac:dyDescent="0.7">
      <c r="A71" t="str">
        <f>IFERROR(IF(Table1[[#This Row],[الاسم]]&lt;&gt;"",SUBTOTAL(103,$C$1:C70),""),"")</f>
        <v/>
      </c>
    </row>
    <row r="72" spans="1:1" x14ac:dyDescent="0.7">
      <c r="A72" t="str">
        <f>IFERROR(IF(Table1[[#This Row],[الاسم]]&lt;&gt;"",SUBTOTAL(103,$C$1:C71),""),"")</f>
        <v/>
      </c>
    </row>
    <row r="73" spans="1:1" x14ac:dyDescent="0.7">
      <c r="A73" t="str">
        <f>IFERROR(IF(Table1[[#This Row],[الاسم]]&lt;&gt;"",SUBTOTAL(103,$C$1:C72),""),"")</f>
        <v/>
      </c>
    </row>
    <row r="74" spans="1:1" x14ac:dyDescent="0.7">
      <c r="A74" t="str">
        <f>IFERROR(IF(Table1[[#This Row],[الاسم]]&lt;&gt;"",SUBTOTAL(103,$C$1:C73),""),"")</f>
        <v/>
      </c>
    </row>
    <row r="75" spans="1:1" x14ac:dyDescent="0.7">
      <c r="A75" t="str">
        <f>IFERROR(IF(Table1[[#This Row],[الاسم]]&lt;&gt;"",SUBTOTAL(103,$C$1:C74),""),"")</f>
        <v/>
      </c>
    </row>
    <row r="76" spans="1:1" x14ac:dyDescent="0.7">
      <c r="A76" t="str">
        <f>IFERROR(IF(Table1[[#This Row],[الاسم]]&lt;&gt;"",SUBTOTAL(103,$C$1:C75),""),"")</f>
        <v/>
      </c>
    </row>
    <row r="77" spans="1:1" x14ac:dyDescent="0.7">
      <c r="A77" t="str">
        <f>IFERROR(IF(Table1[[#This Row],[الاسم]]&lt;&gt;"",SUBTOTAL(103,$C$1:C76),""),"")</f>
        <v/>
      </c>
    </row>
    <row r="78" spans="1:1" x14ac:dyDescent="0.7">
      <c r="A78" t="str">
        <f>IFERROR(IF(Table1[[#This Row],[الاسم]]&lt;&gt;"",SUBTOTAL(103,$C$1:C77),""),"")</f>
        <v/>
      </c>
    </row>
    <row r="79" spans="1:1" x14ac:dyDescent="0.7">
      <c r="A79" t="str">
        <f>IFERROR(IF(Table1[[#This Row],[الاسم]]&lt;&gt;"",SUBTOTAL(103,$C$1:C78),""),"")</f>
        <v/>
      </c>
    </row>
    <row r="80" spans="1:1" x14ac:dyDescent="0.7">
      <c r="A80" t="str">
        <f>IFERROR(IF(Table1[[#This Row],[الاسم]]&lt;&gt;"",SUBTOTAL(103,$C$1:C79),""),"")</f>
        <v/>
      </c>
    </row>
    <row r="81" spans="1:1" x14ac:dyDescent="0.7">
      <c r="A81" t="str">
        <f>IFERROR(IF(Table1[[#This Row],[الاسم]]&lt;&gt;"",SUBTOTAL(103,$C$1:C80),""),"")</f>
        <v/>
      </c>
    </row>
    <row r="82" spans="1:1" x14ac:dyDescent="0.7">
      <c r="A82" t="str">
        <f>IFERROR(IF(Table1[[#This Row],[الاسم]]&lt;&gt;"",SUBTOTAL(103,$C$1:C81),""),"")</f>
        <v/>
      </c>
    </row>
    <row r="83" spans="1:1" x14ac:dyDescent="0.7">
      <c r="A83" t="str">
        <f>IFERROR(IF(Table1[[#This Row],[الاسم]]&lt;&gt;"",SUBTOTAL(103,$C$1:C82),""),"")</f>
        <v/>
      </c>
    </row>
    <row r="84" spans="1:1" x14ac:dyDescent="0.7">
      <c r="A84" t="str">
        <f>IFERROR(IF(Table1[[#This Row],[الاسم]]&lt;&gt;"",SUBTOTAL(103,$C$1:C83),""),"")</f>
        <v/>
      </c>
    </row>
    <row r="85" spans="1:1" x14ac:dyDescent="0.7">
      <c r="A85" t="str">
        <f>IFERROR(IF(Table1[[#This Row],[الاسم]]&lt;&gt;"",SUBTOTAL(103,$C$1:C84),""),"")</f>
        <v/>
      </c>
    </row>
    <row r="86" spans="1:1" x14ac:dyDescent="0.7">
      <c r="A86" t="str">
        <f>IFERROR(IF(Table1[[#This Row],[الاسم]]&lt;&gt;"",SUBTOTAL(103,$C$1:C85),""),"")</f>
        <v/>
      </c>
    </row>
    <row r="87" spans="1:1" x14ac:dyDescent="0.7">
      <c r="A87" t="str">
        <f>IFERROR(IF(Table1[[#This Row],[الاسم]]&lt;&gt;"",SUBTOTAL(103,$C$1:C86),""),"")</f>
        <v/>
      </c>
    </row>
    <row r="88" spans="1:1" x14ac:dyDescent="0.7">
      <c r="A88" t="str">
        <f>IFERROR(IF(Table1[[#This Row],[الاسم]]&lt;&gt;"",SUBTOTAL(103,$C$1:C87),""),"")</f>
        <v/>
      </c>
    </row>
    <row r="89" spans="1:1" x14ac:dyDescent="0.7">
      <c r="A89" t="str">
        <f>IFERROR(IF(Table1[[#This Row],[الاسم]]&lt;&gt;"",SUBTOTAL(103,$C$1:C88),""),"")</f>
        <v/>
      </c>
    </row>
    <row r="90" spans="1:1" x14ac:dyDescent="0.7">
      <c r="A90" t="str">
        <f>IFERROR(IF(Table1[[#This Row],[الاسم]]&lt;&gt;"",SUBTOTAL(103,$C$1:C89),""),"")</f>
        <v/>
      </c>
    </row>
    <row r="91" spans="1:1" x14ac:dyDescent="0.7">
      <c r="A91" t="str">
        <f>IFERROR(IF(Table1[[#This Row],[الاسم]]&lt;&gt;"",SUBTOTAL(103,$C$1:C90),""),"")</f>
        <v/>
      </c>
    </row>
    <row r="92" spans="1:1" x14ac:dyDescent="0.7">
      <c r="A92" t="str">
        <f>IFERROR(IF(Table1[[#This Row],[الاسم]]&lt;&gt;"",SUBTOTAL(103,$C$1:C91),""),"")</f>
        <v/>
      </c>
    </row>
    <row r="93" spans="1:1" x14ac:dyDescent="0.7">
      <c r="A93" t="str">
        <f>IFERROR(IF(Table1[[#This Row],[الاسم]]&lt;&gt;"",SUBTOTAL(103,$C$1:C92),""),"")</f>
        <v/>
      </c>
    </row>
    <row r="94" spans="1:1" x14ac:dyDescent="0.7">
      <c r="A94" t="str">
        <f>IFERROR(IF(Table1[[#This Row],[الاسم]]&lt;&gt;"",SUBTOTAL(103,$C$1:C93),""),"")</f>
        <v/>
      </c>
    </row>
    <row r="95" spans="1:1" x14ac:dyDescent="0.7">
      <c r="A95" t="str">
        <f>IFERROR(IF(Table1[[#This Row],[الاسم]]&lt;&gt;"",SUBTOTAL(103,$C$1:C94),""),"")</f>
        <v/>
      </c>
    </row>
    <row r="96" spans="1:1" x14ac:dyDescent="0.7">
      <c r="A96" t="str">
        <f>IFERROR(IF(Table1[[#This Row],[الاسم]]&lt;&gt;"",SUBTOTAL(103,$C$1:C95),""),"")</f>
        <v/>
      </c>
    </row>
    <row r="97" spans="1:1" x14ac:dyDescent="0.7">
      <c r="A97" t="str">
        <f>IFERROR(IF(Table1[[#This Row],[الاسم]]&lt;&gt;"",SUBTOTAL(103,$C$1:C96),""),"")</f>
        <v/>
      </c>
    </row>
    <row r="98" spans="1:1" x14ac:dyDescent="0.7">
      <c r="A98" t="str">
        <f>IFERROR(IF(Table1[[#This Row],[الاسم]]&lt;&gt;"",SUBTOTAL(103,$C$1:C97),""),"")</f>
        <v/>
      </c>
    </row>
    <row r="99" spans="1:1" x14ac:dyDescent="0.7">
      <c r="A99" t="str">
        <f>IFERROR(IF(Table1[[#This Row],[الاسم]]&lt;&gt;"",SUBTOTAL(103,$C$1:C98),""),"")</f>
        <v/>
      </c>
    </row>
    <row r="100" spans="1:1" x14ac:dyDescent="0.7">
      <c r="A100" t="str">
        <f>IFERROR(IF(Table1[[#This Row],[الاسم]]&lt;&gt;"",SUBTOTAL(103,$C$1:C99),""),"")</f>
        <v/>
      </c>
    </row>
    <row r="101" spans="1:1" x14ac:dyDescent="0.7">
      <c r="A101" t="str">
        <f>IFERROR(IF(Table1[[#This Row],[الاسم]]&lt;&gt;"",SUBTOTAL(103,$C$1:C100),""),"")</f>
        <v/>
      </c>
    </row>
    <row r="102" spans="1:1" x14ac:dyDescent="0.7">
      <c r="A102" t="str">
        <f>IFERROR(IF(Table1[[#This Row],[الاسم]]&lt;&gt;"",SUBTOTAL(103,$C$1:C101),""),"")</f>
        <v/>
      </c>
    </row>
    <row r="103" spans="1:1" x14ac:dyDescent="0.7">
      <c r="A103" t="str">
        <f>IFERROR(IF(Table1[[#This Row],[الاسم]]&lt;&gt;"",SUBTOTAL(103,$C$1:C102),""),"")</f>
        <v/>
      </c>
    </row>
    <row r="104" spans="1:1" x14ac:dyDescent="0.7">
      <c r="A104" t="str">
        <f>IFERROR(IF(Table1[[#This Row],[الاسم]]&lt;&gt;"",SUBTOTAL(103,$C$1:C103),""),"")</f>
        <v/>
      </c>
    </row>
    <row r="105" spans="1:1" x14ac:dyDescent="0.7">
      <c r="A105" t="str">
        <f>IFERROR(IF(Table1[[#This Row],[الاسم]]&lt;&gt;"",SUBTOTAL(103,$C$1:C104),""),"")</f>
        <v/>
      </c>
    </row>
    <row r="106" spans="1:1" x14ac:dyDescent="0.7">
      <c r="A106" t="str">
        <f>IFERROR(IF(Table1[[#This Row],[الاسم]]&lt;&gt;"",SUBTOTAL(103,$C$1:C105),""),"")</f>
        <v/>
      </c>
    </row>
    <row r="107" spans="1:1" x14ac:dyDescent="0.7">
      <c r="A107" t="str">
        <f>IFERROR(IF(Table1[[#This Row],[الاسم]]&lt;&gt;"",SUBTOTAL(103,$C$1:C106),""),"")</f>
        <v/>
      </c>
    </row>
    <row r="108" spans="1:1" x14ac:dyDescent="0.7">
      <c r="A108" t="str">
        <f>IFERROR(IF(Table1[[#This Row],[الاسم]]&lt;&gt;"",SUBTOTAL(103,$C$1:C107),""),"")</f>
        <v/>
      </c>
    </row>
    <row r="109" spans="1:1" x14ac:dyDescent="0.7">
      <c r="A109" t="str">
        <f>IFERROR(IF(Table1[[#This Row],[الاسم]]&lt;&gt;"",SUBTOTAL(103,$C$1:C108),""),"")</f>
        <v/>
      </c>
    </row>
    <row r="110" spans="1:1" x14ac:dyDescent="0.7">
      <c r="A110" t="str">
        <f>IFERROR(IF(Table1[[#This Row],[الاسم]]&lt;&gt;"",SUBTOTAL(103,$C$1:C109),""),"")</f>
        <v/>
      </c>
    </row>
    <row r="111" spans="1:1" x14ac:dyDescent="0.7">
      <c r="A111" t="str">
        <f>IFERROR(IF(Table1[[#This Row],[الاسم]]&lt;&gt;"",SUBTOTAL(103,$C$1:C110),""),"")</f>
        <v/>
      </c>
    </row>
    <row r="112" spans="1:1" x14ac:dyDescent="0.7">
      <c r="A112" t="str">
        <f>IFERROR(IF(Table1[[#This Row],[الاسم]]&lt;&gt;"",SUBTOTAL(103,$C$1:C111),""),"")</f>
        <v/>
      </c>
    </row>
    <row r="113" spans="1:1" x14ac:dyDescent="0.7">
      <c r="A113" t="str">
        <f>IFERROR(IF(Table1[[#This Row],[الاسم]]&lt;&gt;"",SUBTOTAL(103,$C$1:C112),""),"")</f>
        <v/>
      </c>
    </row>
    <row r="114" spans="1:1" x14ac:dyDescent="0.7">
      <c r="A114" t="str">
        <f>IFERROR(IF(Table1[[#This Row],[الاسم]]&lt;&gt;"",SUBTOTAL(103,$C$1:C113),""),"")</f>
        <v/>
      </c>
    </row>
    <row r="115" spans="1:1" x14ac:dyDescent="0.7">
      <c r="A115" t="str">
        <f>IFERROR(IF(Table1[[#This Row],[الاسم]]&lt;&gt;"",SUBTOTAL(103,$C$1:C114),""),"")</f>
        <v/>
      </c>
    </row>
    <row r="116" spans="1:1" x14ac:dyDescent="0.7">
      <c r="A116" t="str">
        <f>IFERROR(IF(Table1[[#This Row],[الاسم]]&lt;&gt;"",SUBTOTAL(103,$C$1:C115),""),"")</f>
        <v/>
      </c>
    </row>
    <row r="117" spans="1:1" x14ac:dyDescent="0.7">
      <c r="A117" t="str">
        <f>IFERROR(IF(Table1[[#This Row],[الاسم]]&lt;&gt;"",SUBTOTAL(103,$C$1:C116),""),"")</f>
        <v/>
      </c>
    </row>
    <row r="118" spans="1:1" x14ac:dyDescent="0.7">
      <c r="A118" t="str">
        <f>IFERROR(IF(Table1[[#This Row],[الاسم]]&lt;&gt;"",SUBTOTAL(103,$C$1:C117),""),"")</f>
        <v/>
      </c>
    </row>
    <row r="119" spans="1:1" x14ac:dyDescent="0.7">
      <c r="A119" t="str">
        <f>IFERROR(IF(Table1[[#This Row],[الاسم]]&lt;&gt;"",SUBTOTAL(103,$C$1:C118),""),"")</f>
        <v/>
      </c>
    </row>
    <row r="120" spans="1:1" x14ac:dyDescent="0.7">
      <c r="A120" t="str">
        <f>IFERROR(IF(Table1[[#This Row],[الاسم]]&lt;&gt;"",SUBTOTAL(103,$C$1:C119),""),"")</f>
        <v/>
      </c>
    </row>
    <row r="121" spans="1:1" x14ac:dyDescent="0.7">
      <c r="A121" t="str">
        <f>IFERROR(IF(Table1[[#This Row],[الاسم]]&lt;&gt;"",SUBTOTAL(103,$C$1:C120),""),"")</f>
        <v/>
      </c>
    </row>
    <row r="122" spans="1:1" x14ac:dyDescent="0.7">
      <c r="A122" t="str">
        <f>IFERROR(IF(Table1[[#This Row],[الاسم]]&lt;&gt;"",SUBTOTAL(103,$C$1:C121),""),"")</f>
        <v/>
      </c>
    </row>
    <row r="123" spans="1:1" x14ac:dyDescent="0.7">
      <c r="A123" t="str">
        <f>IFERROR(IF(Table1[[#This Row],[الاسم]]&lt;&gt;"",SUBTOTAL(103,$C$1:C122),""),"")</f>
        <v/>
      </c>
    </row>
    <row r="124" spans="1:1" x14ac:dyDescent="0.7">
      <c r="A124" t="str">
        <f>IFERROR(IF(Table1[[#This Row],[الاسم]]&lt;&gt;"",SUBTOTAL(103,$C$1:C123),""),"")</f>
        <v/>
      </c>
    </row>
    <row r="125" spans="1:1" x14ac:dyDescent="0.7">
      <c r="A125" t="str">
        <f>IFERROR(IF(Table1[[#This Row],[الاسم]]&lt;&gt;"",SUBTOTAL(103,$C$1:C124),""),"")</f>
        <v/>
      </c>
    </row>
    <row r="126" spans="1:1" x14ac:dyDescent="0.7">
      <c r="A126" t="str">
        <f>IFERROR(IF(Table1[[#This Row],[الاسم]]&lt;&gt;"",SUBTOTAL(103,$C$1:C125),""),"")</f>
        <v/>
      </c>
    </row>
    <row r="127" spans="1:1" x14ac:dyDescent="0.7">
      <c r="A127" t="str">
        <f>IFERROR(IF(Table1[[#This Row],[الاسم]]&lt;&gt;"",SUBTOTAL(103,$C$1:C126),""),"")</f>
        <v/>
      </c>
    </row>
    <row r="128" spans="1:1" x14ac:dyDescent="0.7">
      <c r="A128" t="str">
        <f>IFERROR(IF(Table1[[#This Row],[الاسم]]&lt;&gt;"",SUBTOTAL(103,$C$1:C127),""),"")</f>
        <v/>
      </c>
    </row>
    <row r="129" spans="1:1" x14ac:dyDescent="0.7">
      <c r="A129" t="str">
        <f>IFERROR(IF(Table1[[#This Row],[الاسم]]&lt;&gt;"",SUBTOTAL(103,$C$1:C128),""),"")</f>
        <v/>
      </c>
    </row>
    <row r="130" spans="1:1" x14ac:dyDescent="0.7">
      <c r="A130" t="str">
        <f>IFERROR(IF(Table1[[#This Row],[الاسم]]&lt;&gt;"",SUBTOTAL(103,$C$1:C129),""),"")</f>
        <v/>
      </c>
    </row>
    <row r="131" spans="1:1" x14ac:dyDescent="0.7">
      <c r="A131" t="str">
        <f>IFERROR(IF(Table1[[#This Row],[الاسم]]&lt;&gt;"",SUBTOTAL(103,$C$1:C130),""),"")</f>
        <v/>
      </c>
    </row>
    <row r="132" spans="1:1" x14ac:dyDescent="0.7">
      <c r="A132" t="str">
        <f>IFERROR(IF(Table1[[#This Row],[الاسم]]&lt;&gt;"",SUBTOTAL(103,$C$1:C131),""),"")</f>
        <v/>
      </c>
    </row>
    <row r="133" spans="1:1" x14ac:dyDescent="0.7">
      <c r="A133" t="str">
        <f>IFERROR(IF(Table1[[#This Row],[الاسم]]&lt;&gt;"",SUBTOTAL(103,$C$1:C132),""),"")</f>
        <v/>
      </c>
    </row>
    <row r="134" spans="1:1" x14ac:dyDescent="0.7">
      <c r="A134" t="str">
        <f>IFERROR(IF(Table1[[#This Row],[الاسم]]&lt;&gt;"",SUBTOTAL(103,$C$1:C133),""),"")</f>
        <v/>
      </c>
    </row>
    <row r="135" spans="1:1" x14ac:dyDescent="0.7">
      <c r="A135" t="str">
        <f>IFERROR(IF(Table1[[#This Row],[الاسم]]&lt;&gt;"",SUBTOTAL(103,$C$1:C134),""),"")</f>
        <v/>
      </c>
    </row>
    <row r="136" spans="1:1" x14ac:dyDescent="0.7">
      <c r="A136" t="str">
        <f>IFERROR(IF(Table1[[#This Row],[الاسم]]&lt;&gt;"",SUBTOTAL(103,$C$1:C135),""),"")</f>
        <v/>
      </c>
    </row>
    <row r="137" spans="1:1" x14ac:dyDescent="0.7">
      <c r="A137" t="str">
        <f>IFERROR(IF(Table1[[#This Row],[الاسم]]&lt;&gt;"",SUBTOTAL(103,$C$1:C136),""),"")</f>
        <v/>
      </c>
    </row>
    <row r="138" spans="1:1" x14ac:dyDescent="0.7">
      <c r="A138" t="str">
        <f>IFERROR(IF(Table1[[#This Row],[الاسم]]&lt;&gt;"",SUBTOTAL(103,$C$1:C137),""),"")</f>
        <v/>
      </c>
    </row>
    <row r="139" spans="1:1" x14ac:dyDescent="0.7">
      <c r="A139" t="str">
        <f>IFERROR(IF(Table1[[#This Row],[الاسم]]&lt;&gt;"",SUBTOTAL(103,$C$1:C138),""),"")</f>
        <v/>
      </c>
    </row>
    <row r="140" spans="1:1" x14ac:dyDescent="0.7">
      <c r="A140" t="str">
        <f>IFERROR(IF(Table1[[#This Row],[الاسم]]&lt;&gt;"",SUBTOTAL(103,$C$1:C139),""),"")</f>
        <v/>
      </c>
    </row>
    <row r="141" spans="1:1" x14ac:dyDescent="0.7">
      <c r="A141" t="str">
        <f>IFERROR(IF(Table1[[#This Row],[الاسم]]&lt;&gt;"",SUBTOTAL(103,$C$1:C140),""),"")</f>
        <v/>
      </c>
    </row>
    <row r="142" spans="1:1" x14ac:dyDescent="0.7">
      <c r="A142" t="str">
        <f>IFERROR(IF(Table1[[#This Row],[الاسم]]&lt;&gt;"",SUBTOTAL(103,$C$1:C141),""),"")</f>
        <v/>
      </c>
    </row>
    <row r="143" spans="1:1" x14ac:dyDescent="0.7">
      <c r="A143" t="str">
        <f>IFERROR(IF(Table1[[#This Row],[الاسم]]&lt;&gt;"",SUBTOTAL(103,$C$1:C142),""),"")</f>
        <v/>
      </c>
    </row>
    <row r="144" spans="1:1" x14ac:dyDescent="0.7">
      <c r="A144" t="str">
        <f>IFERROR(IF(Table1[[#This Row],[الاسم]]&lt;&gt;"",SUBTOTAL(103,$C$1:C143),""),"")</f>
        <v/>
      </c>
    </row>
    <row r="145" spans="1:1" x14ac:dyDescent="0.7">
      <c r="A145" t="str">
        <f>IFERROR(IF(Table1[[#This Row],[الاسم]]&lt;&gt;"",SUBTOTAL(103,$C$1:C144),""),"")</f>
        <v/>
      </c>
    </row>
    <row r="146" spans="1:1" x14ac:dyDescent="0.7">
      <c r="A146" t="str">
        <f>IFERROR(IF(Table1[[#This Row],[الاسم]]&lt;&gt;"",SUBTOTAL(103,$C$1:C145),""),"")</f>
        <v/>
      </c>
    </row>
    <row r="147" spans="1:1" x14ac:dyDescent="0.7">
      <c r="A147" t="str">
        <f>IFERROR(IF(Table1[[#This Row],[الاسم]]&lt;&gt;"",SUBTOTAL(103,$C$1:C146),""),"")</f>
        <v/>
      </c>
    </row>
    <row r="148" spans="1:1" x14ac:dyDescent="0.7">
      <c r="A148" t="str">
        <f>IFERROR(IF(Table1[[#This Row],[الاسم]]&lt;&gt;"",SUBTOTAL(103,$C$1:C147),""),"")</f>
        <v/>
      </c>
    </row>
    <row r="149" spans="1:1" x14ac:dyDescent="0.7">
      <c r="A149" t="str">
        <f>IFERROR(IF(Table1[[#This Row],[الاسم]]&lt;&gt;"",SUBTOTAL(103,$C$1:C148),""),"")</f>
        <v/>
      </c>
    </row>
    <row r="150" spans="1:1" x14ac:dyDescent="0.7">
      <c r="A150" t="str">
        <f>IFERROR(IF(Table1[[#This Row],[الاسم]]&lt;&gt;"",SUBTOTAL(103,$C$1:C149),""),"")</f>
        <v/>
      </c>
    </row>
    <row r="151" spans="1:1" x14ac:dyDescent="0.7">
      <c r="A151" t="str">
        <f>IFERROR(IF(Table1[[#This Row],[الاسم]]&lt;&gt;"",SUBTOTAL(103,$C$1:C150),""),"")</f>
        <v/>
      </c>
    </row>
    <row r="152" spans="1:1" x14ac:dyDescent="0.7">
      <c r="A152" t="str">
        <f>IFERROR(IF(Table1[[#This Row],[الاسم]]&lt;&gt;"",SUBTOTAL(103,$C$1:C151),""),"")</f>
        <v/>
      </c>
    </row>
    <row r="153" spans="1:1" x14ac:dyDescent="0.7">
      <c r="A153" t="str">
        <f>IFERROR(IF(Table1[[#This Row],[الاسم]]&lt;&gt;"",SUBTOTAL(103,$C$1:C152),""),"")</f>
        <v/>
      </c>
    </row>
    <row r="154" spans="1:1" x14ac:dyDescent="0.7">
      <c r="A154" t="str">
        <f>IFERROR(IF(Table1[[#This Row],[الاسم]]&lt;&gt;"",SUBTOTAL(103,$C$1:C153),""),"")</f>
        <v/>
      </c>
    </row>
    <row r="155" spans="1:1" x14ac:dyDescent="0.7">
      <c r="A155" t="str">
        <f>IFERROR(IF(Table1[[#This Row],[الاسم]]&lt;&gt;"",SUBTOTAL(103,$C$1:C154),""),"")</f>
        <v/>
      </c>
    </row>
    <row r="156" spans="1:1" x14ac:dyDescent="0.7">
      <c r="A156" t="str">
        <f>IFERROR(IF(Table1[[#This Row],[الاسم]]&lt;&gt;"",SUBTOTAL(103,$C$1:C155),""),"")</f>
        <v/>
      </c>
    </row>
    <row r="157" spans="1:1" x14ac:dyDescent="0.7">
      <c r="A157" t="str">
        <f>IFERROR(IF(Table1[[#This Row],[الاسم]]&lt;&gt;"",SUBTOTAL(103,$C$1:C156),""),"")</f>
        <v/>
      </c>
    </row>
    <row r="158" spans="1:1" x14ac:dyDescent="0.7">
      <c r="A158" t="str">
        <f>IFERROR(IF(Table1[[#This Row],[الاسم]]&lt;&gt;"",SUBTOTAL(103,$C$1:C157),""),"")</f>
        <v/>
      </c>
    </row>
    <row r="159" spans="1:1" x14ac:dyDescent="0.7">
      <c r="A159" t="str">
        <f>IFERROR(IF(Table1[[#This Row],[الاسم]]&lt;&gt;"",SUBTOTAL(103,$C$1:C158),""),"")</f>
        <v/>
      </c>
    </row>
    <row r="160" spans="1:1" x14ac:dyDescent="0.7">
      <c r="A160" t="str">
        <f>IFERROR(IF(Table1[[#This Row],[الاسم]]&lt;&gt;"",SUBTOTAL(103,$C$1:C159),""),"")</f>
        <v/>
      </c>
    </row>
    <row r="161" spans="1:1" x14ac:dyDescent="0.7">
      <c r="A161" t="str">
        <f>IFERROR(IF(Table1[[#This Row],[الاسم]]&lt;&gt;"",SUBTOTAL(103,$C$1:C160),""),"")</f>
        <v/>
      </c>
    </row>
    <row r="162" spans="1:1" x14ac:dyDescent="0.7">
      <c r="A162" t="str">
        <f>IFERROR(IF(Table1[[#This Row],[الاسم]]&lt;&gt;"",SUBTOTAL(103,$C$1:C161),""),"")</f>
        <v/>
      </c>
    </row>
    <row r="163" spans="1:1" x14ac:dyDescent="0.7">
      <c r="A163" t="str">
        <f>IFERROR(IF(Table1[[#This Row],[الاسم]]&lt;&gt;"",SUBTOTAL(103,$C$1:C162),""),"")</f>
        <v/>
      </c>
    </row>
    <row r="164" spans="1:1" x14ac:dyDescent="0.7">
      <c r="A164" t="str">
        <f>IFERROR(IF(Table1[[#This Row],[الاسم]]&lt;&gt;"",SUBTOTAL(103,$C$1:C163),""),"")</f>
        <v/>
      </c>
    </row>
    <row r="165" spans="1:1" x14ac:dyDescent="0.7">
      <c r="A165" t="str">
        <f>IFERROR(IF(Table1[[#This Row],[الاسم]]&lt;&gt;"",SUBTOTAL(103,$C$1:C164),""),"")</f>
        <v/>
      </c>
    </row>
    <row r="166" spans="1:1" x14ac:dyDescent="0.7">
      <c r="A166" t="str">
        <f>IFERROR(IF(Table1[[#This Row],[الاسم]]&lt;&gt;"",SUBTOTAL(103,$C$1:C165),""),"")</f>
        <v/>
      </c>
    </row>
    <row r="167" spans="1:1" x14ac:dyDescent="0.7">
      <c r="A167" t="str">
        <f>IFERROR(IF(Table1[[#This Row],[الاسم]]&lt;&gt;"",SUBTOTAL(103,$C$1:C166),""),"")</f>
        <v/>
      </c>
    </row>
    <row r="168" spans="1:1" x14ac:dyDescent="0.7">
      <c r="A168" t="str">
        <f>IFERROR(IF(Table1[[#This Row],[الاسم]]&lt;&gt;"",SUBTOTAL(103,$C$1:C167),""),"")</f>
        <v/>
      </c>
    </row>
    <row r="169" spans="1:1" x14ac:dyDescent="0.7">
      <c r="A169" t="str">
        <f>IFERROR(IF(Table1[[#This Row],[الاسم]]&lt;&gt;"",SUBTOTAL(103,$C$1:C168),""),"")</f>
        <v/>
      </c>
    </row>
    <row r="170" spans="1:1" x14ac:dyDescent="0.7">
      <c r="A170" t="str">
        <f>IFERROR(IF(Table1[[#This Row],[الاسم]]&lt;&gt;"",SUBTOTAL(103,$C$1:C169),""),"")</f>
        <v/>
      </c>
    </row>
    <row r="171" spans="1:1" x14ac:dyDescent="0.7">
      <c r="A171" t="str">
        <f>IFERROR(IF(Table1[[#This Row],[الاسم]]&lt;&gt;"",SUBTOTAL(103,$C$1:C170),""),"")</f>
        <v/>
      </c>
    </row>
    <row r="172" spans="1:1" x14ac:dyDescent="0.7">
      <c r="A172" t="str">
        <f>IFERROR(IF(Table1[[#This Row],[الاسم]]&lt;&gt;"",SUBTOTAL(103,$C$1:C171),""),"")</f>
        <v/>
      </c>
    </row>
    <row r="173" spans="1:1" x14ac:dyDescent="0.7">
      <c r="A173" t="str">
        <f>IFERROR(IF(Table1[[#This Row],[الاسم]]&lt;&gt;"",SUBTOTAL(103,$C$1:C172),""),"")</f>
        <v/>
      </c>
    </row>
    <row r="174" spans="1:1" x14ac:dyDescent="0.7">
      <c r="A174" t="str">
        <f>IFERROR(IF(Table1[[#This Row],[الاسم]]&lt;&gt;"",SUBTOTAL(103,$C$1:C173),""),"")</f>
        <v/>
      </c>
    </row>
    <row r="175" spans="1:1" x14ac:dyDescent="0.7">
      <c r="A175" t="str">
        <f>IFERROR(IF(Table1[[#This Row],[الاسم]]&lt;&gt;"",SUBTOTAL(103,$C$1:C174),""),"")</f>
        <v/>
      </c>
    </row>
    <row r="176" spans="1:1" x14ac:dyDescent="0.7">
      <c r="A176" t="str">
        <f>IFERROR(IF(Table1[[#This Row],[الاسم]]&lt;&gt;"",SUBTOTAL(103,$C$1:C175),""),"")</f>
        <v/>
      </c>
    </row>
    <row r="177" spans="1:1" x14ac:dyDescent="0.7">
      <c r="A177" t="str">
        <f>IFERROR(IF(Table1[[#This Row],[الاسم]]&lt;&gt;"",SUBTOTAL(103,$C$1:C176),""),"")</f>
        <v/>
      </c>
    </row>
    <row r="178" spans="1:1" x14ac:dyDescent="0.7">
      <c r="A178" t="str">
        <f>IFERROR(IF(Table1[[#This Row],[الاسم]]&lt;&gt;"",SUBTOTAL(103,$C$1:C177),""),"")</f>
        <v/>
      </c>
    </row>
    <row r="179" spans="1:1" x14ac:dyDescent="0.7">
      <c r="A179" t="str">
        <f>IFERROR(IF(Table1[[#This Row],[الاسم]]&lt;&gt;"",SUBTOTAL(103,$C$1:C178),""),"")</f>
        <v/>
      </c>
    </row>
    <row r="180" spans="1:1" x14ac:dyDescent="0.7">
      <c r="A180" t="str">
        <f>IFERROR(IF(Table1[[#This Row],[الاسم]]&lt;&gt;"",SUBTOTAL(103,$C$1:C179),""),"")</f>
        <v/>
      </c>
    </row>
    <row r="181" spans="1:1" x14ac:dyDescent="0.7">
      <c r="A181" t="str">
        <f>IFERROR(IF(Table1[[#This Row],[الاسم]]&lt;&gt;"",SUBTOTAL(103,$C$1:C180),""),"")</f>
        <v/>
      </c>
    </row>
    <row r="182" spans="1:1" x14ac:dyDescent="0.7">
      <c r="A182" t="str">
        <f>IFERROR(IF(Table1[[#This Row],[الاسم]]&lt;&gt;"",SUBTOTAL(103,$C$1:C181),""),"")</f>
        <v/>
      </c>
    </row>
    <row r="183" spans="1:1" x14ac:dyDescent="0.7">
      <c r="A183" t="str">
        <f>IFERROR(IF(Table1[[#This Row],[الاسم]]&lt;&gt;"",SUBTOTAL(103,$C$1:C182),""),"")</f>
        <v/>
      </c>
    </row>
    <row r="184" spans="1:1" x14ac:dyDescent="0.7">
      <c r="A184" t="str">
        <f>IFERROR(IF(Table1[[#This Row],[الاسم]]&lt;&gt;"",SUBTOTAL(103,$C$1:C183),""),"")</f>
        <v/>
      </c>
    </row>
    <row r="185" spans="1:1" x14ac:dyDescent="0.7">
      <c r="A185" t="str">
        <f>IFERROR(IF(Table1[[#This Row],[الاسم]]&lt;&gt;"",SUBTOTAL(103,$C$1:C184),""),"")</f>
        <v/>
      </c>
    </row>
    <row r="186" spans="1:1" x14ac:dyDescent="0.7">
      <c r="A186" t="str">
        <f>IFERROR(IF(Table1[[#This Row],[الاسم]]&lt;&gt;"",SUBTOTAL(103,$C$1:C185),""),"")</f>
        <v/>
      </c>
    </row>
    <row r="187" spans="1:1" x14ac:dyDescent="0.7">
      <c r="A187" t="str">
        <f>IFERROR(IF(Table1[[#This Row],[الاسم]]&lt;&gt;"",SUBTOTAL(103,$C$1:C186),""),"")</f>
        <v/>
      </c>
    </row>
    <row r="188" spans="1:1" x14ac:dyDescent="0.7">
      <c r="A188" t="str">
        <f>IFERROR(IF(Table1[[#This Row],[الاسم]]&lt;&gt;"",SUBTOTAL(103,$C$1:C187),""),"")</f>
        <v/>
      </c>
    </row>
    <row r="189" spans="1:1" x14ac:dyDescent="0.7">
      <c r="A189" t="str">
        <f>IFERROR(IF(Table1[[#This Row],[الاسم]]&lt;&gt;"",SUBTOTAL(103,$C$1:C188),""),"")</f>
        <v/>
      </c>
    </row>
    <row r="190" spans="1:1" x14ac:dyDescent="0.7">
      <c r="A190" t="str">
        <f>IFERROR(IF(Table1[[#This Row],[الاسم]]&lt;&gt;"",SUBTOTAL(103,$C$1:C189),""),"")</f>
        <v/>
      </c>
    </row>
    <row r="191" spans="1:1" x14ac:dyDescent="0.7">
      <c r="A191" t="str">
        <f>IFERROR(IF(Table1[[#This Row],[الاسم]]&lt;&gt;"",SUBTOTAL(103,$C$1:C190),""),"")</f>
        <v/>
      </c>
    </row>
    <row r="192" spans="1:1" x14ac:dyDescent="0.7">
      <c r="A192" t="str">
        <f>IFERROR(IF(Table1[[#This Row],[الاسم]]&lt;&gt;"",SUBTOTAL(103,$C$1:C191),""),"")</f>
        <v/>
      </c>
    </row>
    <row r="193" spans="1:1" x14ac:dyDescent="0.7">
      <c r="A193" t="str">
        <f>IFERROR(IF(Table1[[#This Row],[الاسم]]&lt;&gt;"",SUBTOTAL(103,$C$1:C192),""),"")</f>
        <v/>
      </c>
    </row>
    <row r="194" spans="1:1" x14ac:dyDescent="0.7">
      <c r="A194" t="str">
        <f>IFERROR(IF(Table1[[#This Row],[الاسم]]&lt;&gt;"",SUBTOTAL(103,$C$1:C193),""),"")</f>
        <v/>
      </c>
    </row>
    <row r="195" spans="1:1" x14ac:dyDescent="0.7">
      <c r="A195" t="str">
        <f>IFERROR(IF(Table1[[#This Row],[الاسم]]&lt;&gt;"",SUBTOTAL(103,$C$1:C194),""),"")</f>
        <v/>
      </c>
    </row>
    <row r="196" spans="1:1" x14ac:dyDescent="0.7">
      <c r="A196" t="str">
        <f>IFERROR(IF(Table1[[#This Row],[الاسم]]&lt;&gt;"",SUBTOTAL(103,$C$1:C195),""),"")</f>
        <v/>
      </c>
    </row>
    <row r="197" spans="1:1" x14ac:dyDescent="0.7">
      <c r="A197" t="str">
        <f>IFERROR(IF(Table1[[#This Row],[الاسم]]&lt;&gt;"",SUBTOTAL(103,$C$1:C196),""),"")</f>
        <v/>
      </c>
    </row>
    <row r="198" spans="1:1" x14ac:dyDescent="0.7">
      <c r="A198" t="str">
        <f>IFERROR(IF(Table1[[#This Row],[الاسم]]&lt;&gt;"",SUBTOTAL(103,$C$1:C197),""),"")</f>
        <v/>
      </c>
    </row>
    <row r="199" spans="1:1" x14ac:dyDescent="0.7">
      <c r="A199" t="str">
        <f>IFERROR(IF(Table1[[#This Row],[الاسم]]&lt;&gt;"",SUBTOTAL(103,$C$1:C198),""),"")</f>
        <v/>
      </c>
    </row>
    <row r="200" spans="1:1" x14ac:dyDescent="0.7">
      <c r="A200" t="str">
        <f>IFERROR(IF(Table1[[#This Row],[الاسم]]&lt;&gt;"",SUBTOTAL(103,$C$1:C199),""),"")</f>
        <v/>
      </c>
    </row>
    <row r="201" spans="1:1" x14ac:dyDescent="0.7">
      <c r="A201" t="str">
        <f>IFERROR(IF(Table1[[#This Row],[الاسم]]&lt;&gt;"",SUBTOTAL(103,$C$1:C200),""),"")</f>
        <v/>
      </c>
    </row>
    <row r="202" spans="1:1" x14ac:dyDescent="0.7">
      <c r="A202" t="str">
        <f>IFERROR(IF(Table1[[#This Row],[الاسم]]&lt;&gt;"",SUBTOTAL(103,$C$1:C201),""),"")</f>
        <v/>
      </c>
    </row>
    <row r="203" spans="1:1" x14ac:dyDescent="0.7">
      <c r="A203" t="str">
        <f>IFERROR(IF(Table1[[#This Row],[الاسم]]&lt;&gt;"",SUBTOTAL(103,$C$1:C202),""),"")</f>
        <v/>
      </c>
    </row>
    <row r="204" spans="1:1" x14ac:dyDescent="0.7">
      <c r="A204" t="str">
        <f>IFERROR(IF(Table1[[#This Row],[الاسم]]&lt;&gt;"",SUBTOTAL(103,$C$1:C203),""),"")</f>
        <v/>
      </c>
    </row>
    <row r="205" spans="1:1" x14ac:dyDescent="0.7">
      <c r="A205" t="str">
        <f>IFERROR(IF(Table1[[#This Row],[الاسم]]&lt;&gt;"",SUBTOTAL(103,$C$1:C204),""),"")</f>
        <v/>
      </c>
    </row>
    <row r="206" spans="1:1" x14ac:dyDescent="0.7">
      <c r="A206" t="str">
        <f>IFERROR(IF(Table1[[#This Row],[الاسم]]&lt;&gt;"",SUBTOTAL(103,$C$1:C205),""),"")</f>
        <v/>
      </c>
    </row>
    <row r="207" spans="1:1" x14ac:dyDescent="0.7">
      <c r="A207" t="str">
        <f>IFERROR(IF(Table1[[#This Row],[الاسم]]&lt;&gt;"",SUBTOTAL(103,$C$1:C206),""),"")</f>
        <v/>
      </c>
    </row>
    <row r="208" spans="1:1" x14ac:dyDescent="0.7">
      <c r="A208" t="str">
        <f>IFERROR(IF(Table1[[#This Row],[الاسم]]&lt;&gt;"",SUBTOTAL(103,$C$1:C207),""),"")</f>
        <v/>
      </c>
    </row>
    <row r="209" spans="1:1" x14ac:dyDescent="0.7">
      <c r="A209" t="str">
        <f>IFERROR(IF(Table1[[#This Row],[الاسم]]&lt;&gt;"",SUBTOTAL(103,$C$1:C208),""),"")</f>
        <v/>
      </c>
    </row>
    <row r="210" spans="1:1" x14ac:dyDescent="0.7">
      <c r="A210" t="str">
        <f>IFERROR(IF(Table1[[#This Row],[الاسم]]&lt;&gt;"",SUBTOTAL(103,$C$1:C209),""),"")</f>
        <v/>
      </c>
    </row>
    <row r="211" spans="1:1" x14ac:dyDescent="0.7">
      <c r="A211" t="str">
        <f>IFERROR(IF(Table1[[#This Row],[الاسم]]&lt;&gt;"",SUBTOTAL(103,$C$1:C210),""),"")</f>
        <v/>
      </c>
    </row>
    <row r="212" spans="1:1" x14ac:dyDescent="0.7">
      <c r="A212" t="str">
        <f>IFERROR(IF(Table1[[#This Row],[الاسم]]&lt;&gt;"",SUBTOTAL(103,$C$1:C211),""),"")</f>
        <v/>
      </c>
    </row>
    <row r="213" spans="1:1" x14ac:dyDescent="0.7">
      <c r="A213" t="str">
        <f>IFERROR(IF(Table1[[#This Row],[الاسم]]&lt;&gt;"",SUBTOTAL(103,$C$1:C212),""),"")</f>
        <v/>
      </c>
    </row>
    <row r="214" spans="1:1" x14ac:dyDescent="0.7">
      <c r="A214" t="str">
        <f>IFERROR(IF(Table1[[#This Row],[الاسم]]&lt;&gt;"",SUBTOTAL(103,$C$1:C213),""),"")</f>
        <v/>
      </c>
    </row>
    <row r="215" spans="1:1" x14ac:dyDescent="0.7">
      <c r="A215" t="str">
        <f>IFERROR(IF(Table1[[#This Row],[الاسم]]&lt;&gt;"",SUBTOTAL(103,$C$1:C214),""),"")</f>
        <v/>
      </c>
    </row>
    <row r="216" spans="1:1" x14ac:dyDescent="0.7">
      <c r="A216" t="str">
        <f>IFERROR(IF(Table1[[#This Row],[الاسم]]&lt;&gt;"",SUBTOTAL(103,$C$1:C215),""),"")</f>
        <v/>
      </c>
    </row>
    <row r="217" spans="1:1" x14ac:dyDescent="0.7">
      <c r="A217" t="str">
        <f>IFERROR(IF(Table1[[#This Row],[الاسم]]&lt;&gt;"",SUBTOTAL(103,$C$1:C216),""),"")</f>
        <v/>
      </c>
    </row>
    <row r="218" spans="1:1" x14ac:dyDescent="0.7">
      <c r="A218" t="str">
        <f>IFERROR(IF(Table1[[#This Row],[الاسم]]&lt;&gt;"",SUBTOTAL(103,$C$1:C217),""),"")</f>
        <v/>
      </c>
    </row>
    <row r="219" spans="1:1" x14ac:dyDescent="0.7">
      <c r="A219" t="str">
        <f>IFERROR(IF(Table1[[#This Row],[الاسم]]&lt;&gt;"",SUBTOTAL(103,$C$1:C218),""),"")</f>
        <v/>
      </c>
    </row>
    <row r="220" spans="1:1" x14ac:dyDescent="0.7">
      <c r="A220" t="str">
        <f>IFERROR(IF(Table1[[#This Row],[الاسم]]&lt;&gt;"",SUBTOTAL(103,$C$1:C219),""),"")</f>
        <v/>
      </c>
    </row>
    <row r="221" spans="1:1" x14ac:dyDescent="0.7">
      <c r="A221" t="str">
        <f>IFERROR(IF(Table1[[#This Row],[الاسم]]&lt;&gt;"",SUBTOTAL(103,$C$1:C220),""),"")</f>
        <v/>
      </c>
    </row>
    <row r="222" spans="1:1" x14ac:dyDescent="0.7">
      <c r="A222" t="str">
        <f>IFERROR(IF(Table1[[#This Row],[الاسم]]&lt;&gt;"",SUBTOTAL(103,$C$1:C221),""),"")</f>
        <v/>
      </c>
    </row>
    <row r="223" spans="1:1" x14ac:dyDescent="0.7">
      <c r="A223" t="str">
        <f>IFERROR(IF(Table1[[#This Row],[الاسم]]&lt;&gt;"",SUBTOTAL(103,$C$1:C222),""),"")</f>
        <v/>
      </c>
    </row>
    <row r="224" spans="1:1" x14ac:dyDescent="0.7">
      <c r="A224" t="str">
        <f>IFERROR(IF(Table1[[#This Row],[الاسم]]&lt;&gt;"",SUBTOTAL(103,$C$1:C223),""),"")</f>
        <v/>
      </c>
    </row>
    <row r="225" spans="1:1" x14ac:dyDescent="0.7">
      <c r="A225" t="str">
        <f>IFERROR(IF(Table1[[#This Row],[الاسم]]&lt;&gt;"",SUBTOTAL(103,$C$1:C224),""),"")</f>
        <v/>
      </c>
    </row>
    <row r="226" spans="1:1" x14ac:dyDescent="0.7">
      <c r="A226" t="str">
        <f>IFERROR(IF(Table1[[#This Row],[الاسم]]&lt;&gt;"",SUBTOTAL(103,$C$1:C225),""),"")</f>
        <v/>
      </c>
    </row>
    <row r="227" spans="1:1" x14ac:dyDescent="0.7">
      <c r="A227" t="str">
        <f>IFERROR(IF(Table1[[#This Row],[الاسم]]&lt;&gt;"",SUBTOTAL(103,$C$1:C226),""),"")</f>
        <v/>
      </c>
    </row>
    <row r="228" spans="1:1" x14ac:dyDescent="0.7">
      <c r="A228" t="str">
        <f>IFERROR(IF(Table1[[#This Row],[الاسم]]&lt;&gt;"",SUBTOTAL(103,$C$1:C227),""),"")</f>
        <v/>
      </c>
    </row>
    <row r="229" spans="1:1" x14ac:dyDescent="0.7">
      <c r="A229" t="str">
        <f>IFERROR(IF(Table1[[#This Row],[الاسم]]&lt;&gt;"",SUBTOTAL(103,$C$1:C228),""),"")</f>
        <v/>
      </c>
    </row>
    <row r="230" spans="1:1" x14ac:dyDescent="0.7">
      <c r="A230" t="str">
        <f>IFERROR(IF(Table1[[#This Row],[الاسم]]&lt;&gt;"",SUBTOTAL(103,$C$1:C229),""),"")</f>
        <v/>
      </c>
    </row>
    <row r="231" spans="1:1" x14ac:dyDescent="0.7">
      <c r="A231" t="str">
        <f>IFERROR(IF(Table1[[#This Row],[الاسم]]&lt;&gt;"",SUBTOTAL(103,$C$1:C230),""),"")</f>
        <v/>
      </c>
    </row>
    <row r="232" spans="1:1" x14ac:dyDescent="0.7">
      <c r="A232" t="str">
        <f>IFERROR(IF(Table1[[#This Row],[الاسم]]&lt;&gt;"",SUBTOTAL(103,$C$1:C231),""),"")</f>
        <v/>
      </c>
    </row>
    <row r="233" spans="1:1" x14ac:dyDescent="0.7">
      <c r="A233" t="str">
        <f>IFERROR(IF(Table1[[#This Row],[الاسم]]&lt;&gt;"",SUBTOTAL(103,$C$1:C232),""),"")</f>
        <v/>
      </c>
    </row>
    <row r="234" spans="1:1" x14ac:dyDescent="0.7">
      <c r="A234" t="str">
        <f>IFERROR(IF(Table1[[#This Row],[الاسم]]&lt;&gt;"",SUBTOTAL(103,$C$1:C233),""),"")</f>
        <v/>
      </c>
    </row>
    <row r="235" spans="1:1" x14ac:dyDescent="0.7">
      <c r="A235" t="str">
        <f>IFERROR(IF(Table1[[#This Row],[الاسم]]&lt;&gt;"",SUBTOTAL(103,$C$1:C234),""),"")</f>
        <v/>
      </c>
    </row>
    <row r="236" spans="1:1" x14ac:dyDescent="0.7">
      <c r="A236" t="str">
        <f>IFERROR(IF(Table1[[#This Row],[الاسم]]&lt;&gt;"",SUBTOTAL(103,$C$1:C235),""),"")</f>
        <v/>
      </c>
    </row>
    <row r="237" spans="1:1" x14ac:dyDescent="0.7">
      <c r="A237" t="str">
        <f>IFERROR(IF(Table1[[#This Row],[الاسم]]&lt;&gt;"",SUBTOTAL(103,$C$1:C236),""),"")</f>
        <v/>
      </c>
    </row>
    <row r="238" spans="1:1" x14ac:dyDescent="0.7">
      <c r="A238" t="str">
        <f>IFERROR(IF(Table1[[#This Row],[الاسم]]&lt;&gt;"",SUBTOTAL(103,$C$1:C237),""),"")</f>
        <v/>
      </c>
    </row>
    <row r="239" spans="1:1" x14ac:dyDescent="0.7">
      <c r="A239" t="str">
        <f>IFERROR(IF(Table1[[#This Row],[الاسم]]&lt;&gt;"",SUBTOTAL(103,$C$1:C238),""),"")</f>
        <v/>
      </c>
    </row>
    <row r="240" spans="1:1" x14ac:dyDescent="0.7">
      <c r="A240" t="str">
        <f>IFERROR(IF(Table1[[#This Row],[الاسم]]&lt;&gt;"",SUBTOTAL(103,$C$1:C239),""),"")</f>
        <v/>
      </c>
    </row>
    <row r="241" spans="1:1" x14ac:dyDescent="0.7">
      <c r="A241" t="str">
        <f>IFERROR(IF(Table1[[#This Row],[الاسم]]&lt;&gt;"",SUBTOTAL(103,$C$1:C240),""),"")</f>
        <v/>
      </c>
    </row>
    <row r="242" spans="1:1" x14ac:dyDescent="0.7">
      <c r="A242" t="str">
        <f>IFERROR(IF(Table1[[#This Row],[الاسم]]&lt;&gt;"",SUBTOTAL(103,$C$1:C241),""),"")</f>
        <v/>
      </c>
    </row>
    <row r="243" spans="1:1" x14ac:dyDescent="0.7">
      <c r="A243" t="str">
        <f>IFERROR(IF(Table1[[#This Row],[الاسم]]&lt;&gt;"",SUBTOTAL(103,$C$1:C242),""),"")</f>
        <v/>
      </c>
    </row>
    <row r="244" spans="1:1" x14ac:dyDescent="0.7">
      <c r="A244" t="str">
        <f>IFERROR(IF(Table1[[#This Row],[الاسم]]&lt;&gt;"",SUBTOTAL(103,$C$1:C243),""),"")</f>
        <v/>
      </c>
    </row>
    <row r="245" spans="1:1" x14ac:dyDescent="0.7">
      <c r="A245" t="str">
        <f>IFERROR(IF(Table1[[#This Row],[الاسم]]&lt;&gt;"",SUBTOTAL(103,$C$1:C244),""),"")</f>
        <v/>
      </c>
    </row>
    <row r="246" spans="1:1" x14ac:dyDescent="0.7">
      <c r="A246" t="str">
        <f>IFERROR(IF(Table1[[#This Row],[الاسم]]&lt;&gt;"",SUBTOTAL(103,$C$1:C245),""),"")</f>
        <v/>
      </c>
    </row>
    <row r="247" spans="1:1" x14ac:dyDescent="0.7">
      <c r="A247" t="str">
        <f>IFERROR(IF(Table1[[#This Row],[الاسم]]&lt;&gt;"",SUBTOTAL(103,$C$1:C246),""),"")</f>
        <v/>
      </c>
    </row>
    <row r="248" spans="1:1" x14ac:dyDescent="0.7">
      <c r="A248" t="str">
        <f>IFERROR(IF(Table1[[#This Row],[الاسم]]&lt;&gt;"",SUBTOTAL(103,$C$1:C247),""),"")</f>
        <v/>
      </c>
    </row>
    <row r="249" spans="1:1" x14ac:dyDescent="0.7">
      <c r="A249" t="str">
        <f>IFERROR(IF(Table1[[#This Row],[الاسم]]&lt;&gt;"",SUBTOTAL(103,$C$1:C248),""),"")</f>
        <v/>
      </c>
    </row>
    <row r="250" spans="1:1" x14ac:dyDescent="0.7">
      <c r="A250" t="str">
        <f>IFERROR(IF(Table1[[#This Row],[الاسم]]&lt;&gt;"",SUBTOTAL(103,$C$1:C249),""),"")</f>
        <v/>
      </c>
    </row>
    <row r="251" spans="1:1" x14ac:dyDescent="0.7">
      <c r="A251" t="str">
        <f>IFERROR(IF(Table1[[#This Row],[الاسم]]&lt;&gt;"",SUBTOTAL(103,$C$1:C250),""),"")</f>
        <v/>
      </c>
    </row>
    <row r="252" spans="1:1" x14ac:dyDescent="0.7">
      <c r="A252" t="str">
        <f>IFERROR(IF(Table1[[#This Row],[الاسم]]&lt;&gt;"",SUBTOTAL(103,$C$1:C251),""),"")</f>
        <v/>
      </c>
    </row>
    <row r="253" spans="1:1" x14ac:dyDescent="0.7">
      <c r="A253" t="str">
        <f>IFERROR(IF(Table1[[#This Row],[الاسم]]&lt;&gt;"",SUBTOTAL(103,$C$1:C252),""),"")</f>
        <v/>
      </c>
    </row>
    <row r="254" spans="1:1" x14ac:dyDescent="0.7">
      <c r="A254" t="str">
        <f>IFERROR(IF(Table1[[#This Row],[الاسم]]&lt;&gt;"",SUBTOTAL(103,$C$1:C253),""),"")</f>
        <v/>
      </c>
    </row>
    <row r="255" spans="1:1" x14ac:dyDescent="0.7">
      <c r="A255" t="str">
        <f>IFERROR(IF(Table1[[#This Row],[الاسم]]&lt;&gt;"",SUBTOTAL(103,$C$1:C254),""),"")</f>
        <v/>
      </c>
    </row>
    <row r="256" spans="1:1" x14ac:dyDescent="0.7">
      <c r="A256" t="str">
        <f>IFERROR(IF(Table1[[#This Row],[الاسم]]&lt;&gt;"",SUBTOTAL(103,$C$1:C255),""),"")</f>
        <v/>
      </c>
    </row>
    <row r="257" spans="1:1" x14ac:dyDescent="0.7">
      <c r="A257" t="str">
        <f>IFERROR(IF(Table1[[#This Row],[الاسم]]&lt;&gt;"",SUBTOTAL(103,$C$1:C256),""),"")</f>
        <v/>
      </c>
    </row>
    <row r="258" spans="1:1" x14ac:dyDescent="0.7">
      <c r="A258" t="str">
        <f>IFERROR(IF(Table1[[#This Row],[الاسم]]&lt;&gt;"",SUBTOTAL(103,$C$1:C257),""),"")</f>
        <v/>
      </c>
    </row>
    <row r="259" spans="1:1" x14ac:dyDescent="0.7">
      <c r="A259" t="str">
        <f>IFERROR(IF(Table1[[#This Row],[الاسم]]&lt;&gt;"",SUBTOTAL(103,$C$1:C258),""),"")</f>
        <v/>
      </c>
    </row>
    <row r="260" spans="1:1" x14ac:dyDescent="0.7">
      <c r="A260" t="str">
        <f>IFERROR(IF(Table1[[#This Row],[الاسم]]&lt;&gt;"",SUBTOTAL(103,$C$1:C259),""),"")</f>
        <v/>
      </c>
    </row>
    <row r="261" spans="1:1" x14ac:dyDescent="0.7">
      <c r="A261" t="str">
        <f>IFERROR(IF(Table1[[#This Row],[الاسم]]&lt;&gt;"",SUBTOTAL(103,$C$1:C260),""),"")</f>
        <v/>
      </c>
    </row>
    <row r="262" spans="1:1" x14ac:dyDescent="0.7">
      <c r="A262" t="str">
        <f>IFERROR(IF(Table1[[#This Row],[الاسم]]&lt;&gt;"",SUBTOTAL(103,$C$1:C261),""),"")</f>
        <v/>
      </c>
    </row>
    <row r="263" spans="1:1" x14ac:dyDescent="0.7">
      <c r="A263" t="str">
        <f>IFERROR(IF(Table1[[#This Row],[الاسم]]&lt;&gt;"",SUBTOTAL(103,$C$1:C262),""),"")</f>
        <v/>
      </c>
    </row>
    <row r="264" spans="1:1" x14ac:dyDescent="0.7">
      <c r="A264" t="str">
        <f>IFERROR(IF(Table1[[#This Row],[الاسم]]&lt;&gt;"",SUBTOTAL(103,$C$1:C263),""),"")</f>
        <v/>
      </c>
    </row>
    <row r="265" spans="1:1" x14ac:dyDescent="0.7">
      <c r="A265" t="str">
        <f>IFERROR(IF(Table1[[#This Row],[الاسم]]&lt;&gt;"",SUBTOTAL(103,$C$1:C264),""),"")</f>
        <v/>
      </c>
    </row>
    <row r="266" spans="1:1" x14ac:dyDescent="0.7">
      <c r="A266" t="str">
        <f>IFERROR(IF(Table1[[#This Row],[الاسم]]&lt;&gt;"",SUBTOTAL(103,$C$1:C265),""),"")</f>
        <v/>
      </c>
    </row>
    <row r="267" spans="1:1" x14ac:dyDescent="0.7">
      <c r="A267" t="str">
        <f>IFERROR(IF(Table1[[#This Row],[الاسم]]&lt;&gt;"",SUBTOTAL(103,$C$1:C266),""),"")</f>
        <v/>
      </c>
    </row>
    <row r="268" spans="1:1" x14ac:dyDescent="0.7">
      <c r="A268" t="str">
        <f>IFERROR(IF(Table1[[#This Row],[الاسم]]&lt;&gt;"",SUBTOTAL(103,$C$1:C267),""),"")</f>
        <v/>
      </c>
    </row>
    <row r="269" spans="1:1" x14ac:dyDescent="0.7">
      <c r="A269" t="str">
        <f>IFERROR(IF(Table1[[#This Row],[الاسم]]&lt;&gt;"",SUBTOTAL(103,$C$1:C268),""),"")</f>
        <v/>
      </c>
    </row>
    <row r="270" spans="1:1" x14ac:dyDescent="0.7">
      <c r="A270" t="str">
        <f>IFERROR(IF(Table1[[#This Row],[الاسم]]&lt;&gt;"",SUBTOTAL(103,$C$1:C269),""),"")</f>
        <v/>
      </c>
    </row>
    <row r="271" spans="1:1" x14ac:dyDescent="0.7">
      <c r="A271" t="str">
        <f>IFERROR(IF(Table1[[#This Row],[الاسم]]&lt;&gt;"",SUBTOTAL(103,$C$1:C270),""),"")</f>
        <v/>
      </c>
    </row>
    <row r="272" spans="1:1" x14ac:dyDescent="0.7">
      <c r="A272" t="str">
        <f>IFERROR(IF(Table1[[#This Row],[الاسم]]&lt;&gt;"",SUBTOTAL(103,$C$1:C271),""),"")</f>
        <v/>
      </c>
    </row>
    <row r="273" spans="1:1" x14ac:dyDescent="0.7">
      <c r="A273" t="str">
        <f>IFERROR(IF(Table1[[#This Row],[الاسم]]&lt;&gt;"",SUBTOTAL(103,$C$1:C272),""),"")</f>
        <v/>
      </c>
    </row>
    <row r="274" spans="1:1" x14ac:dyDescent="0.7">
      <c r="A274" t="str">
        <f>IFERROR(IF(Table1[[#This Row],[الاسم]]&lt;&gt;"",SUBTOTAL(103,$C$1:C273),""),"")</f>
        <v/>
      </c>
    </row>
    <row r="275" spans="1:1" x14ac:dyDescent="0.7">
      <c r="A275" t="str">
        <f>IFERROR(IF(Table1[[#This Row],[الاسم]]&lt;&gt;"",SUBTOTAL(103,$C$1:C274),""),"")</f>
        <v/>
      </c>
    </row>
    <row r="276" spans="1:1" x14ac:dyDescent="0.7">
      <c r="A276" t="str">
        <f>IFERROR(IF(Table1[[#This Row],[الاسم]]&lt;&gt;"",SUBTOTAL(103,$C$1:C275),""),"")</f>
        <v/>
      </c>
    </row>
    <row r="277" spans="1:1" x14ac:dyDescent="0.7">
      <c r="A277" t="str">
        <f>IFERROR(IF(Table1[[#This Row],[الاسم]]&lt;&gt;"",SUBTOTAL(103,$C$1:C276),""),"")</f>
        <v/>
      </c>
    </row>
    <row r="278" spans="1:1" x14ac:dyDescent="0.7">
      <c r="A278" t="str">
        <f>IFERROR(IF(Table1[[#This Row],[الاسم]]&lt;&gt;"",SUBTOTAL(103,$C$1:C277),""),"")</f>
        <v/>
      </c>
    </row>
    <row r="279" spans="1:1" x14ac:dyDescent="0.7">
      <c r="A279" t="str">
        <f>IFERROR(IF(Table1[[#This Row],[الاسم]]&lt;&gt;"",SUBTOTAL(103,$C$1:C278),""),"")</f>
        <v/>
      </c>
    </row>
    <row r="280" spans="1:1" x14ac:dyDescent="0.7">
      <c r="A280" t="str">
        <f>IFERROR(IF(Table1[[#This Row],[الاسم]]&lt;&gt;"",SUBTOTAL(103,$C$1:C279),""),"")</f>
        <v/>
      </c>
    </row>
    <row r="281" spans="1:1" x14ac:dyDescent="0.7">
      <c r="A281" t="str">
        <f>IFERROR(IF(Table1[[#This Row],[الاسم]]&lt;&gt;"",SUBTOTAL(103,$C$1:C280),""),"")</f>
        <v/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9.25" x14ac:dyDescent="0.7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9.25" x14ac:dyDescent="0.7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2015-10-04T18:35:09Z</dcterms:created>
  <dcterms:modified xsi:type="dcterms:W3CDTF">2015-10-04T18:46:44Z</dcterms:modified>
</cp:coreProperties>
</file>